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back odilon\2021\TRANSPARENCIA 2021\4TO TRIMESTRE 2021\"/>
    </mc:Choice>
  </mc:AlternateContent>
  <bookViews>
    <workbookView xWindow="0" yWindow="60" windowWidth="18975" windowHeight="6600"/>
  </bookViews>
  <sheets>
    <sheet name="Ejer y dest de gastos fed y rei" sheetId="4" r:id="rId1"/>
  </sheets>
  <calcPr calcId="152511"/>
</workbook>
</file>

<file path=xl/calcChain.xml><?xml version="1.0" encoding="utf-8"?>
<calcChain xmlns="http://schemas.openxmlformats.org/spreadsheetml/2006/main">
  <c r="D10" i="4" l="1"/>
</calcChain>
</file>

<file path=xl/sharedStrings.xml><?xml version="1.0" encoding="utf-8"?>
<sst xmlns="http://schemas.openxmlformats.org/spreadsheetml/2006/main" count="17" uniqueCount="15">
  <si>
    <t>BAJA CALIFORNIA  / TIJUANA</t>
  </si>
  <si>
    <t>Formato del ejercicio y destino de gastos federalizado y reintegros</t>
  </si>
  <si>
    <t>Programa o Fondo</t>
  </si>
  <si>
    <t>Destino de los Recursos</t>
  </si>
  <si>
    <t>Ejercicio</t>
  </si>
  <si>
    <t>Reintegro</t>
  </si>
  <si>
    <t>Devengado</t>
  </si>
  <si>
    <t>Pagado</t>
  </si>
  <si>
    <t>Apoyar con recursos federales en la construcción de obras de infraestructura de agua potable, alcantarillado sanitario y saneamiento, asi como acciones de mejoramiento de eficiencia del Organismo operador.</t>
  </si>
  <si>
    <t xml:space="preserve">Apoyar con recursos federales  para coadyuvar 
en la realización de cambios en los procesos productivos y dotación de infraestructura para el tratamiento de aguas residuales. </t>
  </si>
  <si>
    <t>Programa de Devolución de Derechos    CONAGUA  2020</t>
  </si>
  <si>
    <t>PROSANEAR                          CONAGUA  2020</t>
  </si>
  <si>
    <t>Programa de Devolución de Derechos    CONAGUA  2021</t>
  </si>
  <si>
    <t>PROSANEAR                          CONAGUA  2021</t>
  </si>
  <si>
    <t>Al 4TO TRIMESTRE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</si>
</sst>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indexed="8"/>
      <name val="Arial"/>
      <family val="2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22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3" fillId="0" borderId="0"/>
  </cellStyleXfs>
  <cellXfs count="23">
    <xf numFmtId="0" fontId="0" fillId="0" borderId="0" xfId="0"/>
    <xf numFmtId="0" fontId="2" fillId="2" borderId="3" xfId="0" applyFont="1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2" fillId="2" borderId="5" xfId="0" applyFont="1" applyFill="1" applyBorder="1" applyAlignment="1">
      <alignment vertical="center"/>
    </xf>
    <xf numFmtId="0" fontId="2" fillId="2" borderId="8" xfId="0" applyFont="1" applyFill="1" applyBorder="1" applyAlignment="1">
      <alignment vertical="center"/>
    </xf>
    <xf numFmtId="0" fontId="2" fillId="2" borderId="1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3" fillId="0" borderId="14" xfId="2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left" vertical="center" wrapText="1"/>
    </xf>
    <xf numFmtId="43" fontId="4" fillId="2" borderId="13" xfId="1" applyFont="1" applyFill="1" applyBorder="1" applyAlignment="1">
      <alignment horizontal="center" vertical="center" wrapText="1"/>
    </xf>
    <xf numFmtId="43" fontId="0" fillId="2" borderId="0" xfId="1" applyFont="1" applyFill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</cellXfs>
  <cellStyles count="3">
    <cellStyle name="Comma" xfId="1" builtinId="3"/>
    <cellStyle name="Normal" xfId="0" builtinId="0"/>
    <cellStyle name="Normal_Sheet1_1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B3:F13"/>
  <sheetViews>
    <sheetView tabSelected="1" workbookViewId="0">
      <selection activeCell="I9" sqref="I9"/>
    </sheetView>
  </sheetViews>
  <sheetFormatPr defaultRowHeight="15" x14ac:dyDescent="0.25"/>
  <cols>
    <col min="1" max="1" width="2.140625" style="2" customWidth="1"/>
    <col min="2" max="2" width="33" style="2" customWidth="1"/>
    <col min="3" max="3" width="47.7109375" style="2" customWidth="1"/>
    <col min="4" max="5" width="15" style="2" customWidth="1"/>
    <col min="6" max="6" width="11.42578125" style="2" customWidth="1"/>
    <col min="7" max="256" width="9.140625" style="2"/>
    <col min="257" max="257" width="2.140625" style="2" customWidth="1"/>
    <col min="258" max="258" width="33" style="2" customWidth="1"/>
    <col min="259" max="259" width="47.7109375" style="2" customWidth="1"/>
    <col min="260" max="261" width="15" style="2" customWidth="1"/>
    <col min="262" max="262" width="11.42578125" style="2" customWidth="1"/>
    <col min="263" max="512" width="9.140625" style="2"/>
    <col min="513" max="513" width="2.140625" style="2" customWidth="1"/>
    <col min="514" max="514" width="33" style="2" customWidth="1"/>
    <col min="515" max="515" width="47.7109375" style="2" customWidth="1"/>
    <col min="516" max="517" width="15" style="2" customWidth="1"/>
    <col min="518" max="518" width="11.42578125" style="2" customWidth="1"/>
    <col min="519" max="768" width="9.140625" style="2"/>
    <col min="769" max="769" width="2.140625" style="2" customWidth="1"/>
    <col min="770" max="770" width="33" style="2" customWidth="1"/>
    <col min="771" max="771" width="47.7109375" style="2" customWidth="1"/>
    <col min="772" max="773" width="15" style="2" customWidth="1"/>
    <col min="774" max="774" width="11.42578125" style="2" customWidth="1"/>
    <col min="775" max="1024" width="9.140625" style="2"/>
    <col min="1025" max="1025" width="2.140625" style="2" customWidth="1"/>
    <col min="1026" max="1026" width="33" style="2" customWidth="1"/>
    <col min="1027" max="1027" width="47.7109375" style="2" customWidth="1"/>
    <col min="1028" max="1029" width="15" style="2" customWidth="1"/>
    <col min="1030" max="1030" width="11.42578125" style="2" customWidth="1"/>
    <col min="1031" max="1280" width="9.140625" style="2"/>
    <col min="1281" max="1281" width="2.140625" style="2" customWidth="1"/>
    <col min="1282" max="1282" width="33" style="2" customWidth="1"/>
    <col min="1283" max="1283" width="47.7109375" style="2" customWidth="1"/>
    <col min="1284" max="1285" width="15" style="2" customWidth="1"/>
    <col min="1286" max="1286" width="11.42578125" style="2" customWidth="1"/>
    <col min="1287" max="1536" width="9.140625" style="2"/>
    <col min="1537" max="1537" width="2.140625" style="2" customWidth="1"/>
    <col min="1538" max="1538" width="33" style="2" customWidth="1"/>
    <col min="1539" max="1539" width="47.7109375" style="2" customWidth="1"/>
    <col min="1540" max="1541" width="15" style="2" customWidth="1"/>
    <col min="1542" max="1542" width="11.42578125" style="2" customWidth="1"/>
    <col min="1543" max="1792" width="9.140625" style="2"/>
    <col min="1793" max="1793" width="2.140625" style="2" customWidth="1"/>
    <col min="1794" max="1794" width="33" style="2" customWidth="1"/>
    <col min="1795" max="1795" width="47.7109375" style="2" customWidth="1"/>
    <col min="1796" max="1797" width="15" style="2" customWidth="1"/>
    <col min="1798" max="1798" width="11.42578125" style="2" customWidth="1"/>
    <col min="1799" max="2048" width="9.140625" style="2"/>
    <col min="2049" max="2049" width="2.140625" style="2" customWidth="1"/>
    <col min="2050" max="2050" width="33" style="2" customWidth="1"/>
    <col min="2051" max="2051" width="47.7109375" style="2" customWidth="1"/>
    <col min="2052" max="2053" width="15" style="2" customWidth="1"/>
    <col min="2054" max="2054" width="11.42578125" style="2" customWidth="1"/>
    <col min="2055" max="2304" width="9.140625" style="2"/>
    <col min="2305" max="2305" width="2.140625" style="2" customWidth="1"/>
    <col min="2306" max="2306" width="33" style="2" customWidth="1"/>
    <col min="2307" max="2307" width="47.7109375" style="2" customWidth="1"/>
    <col min="2308" max="2309" width="15" style="2" customWidth="1"/>
    <col min="2310" max="2310" width="11.42578125" style="2" customWidth="1"/>
    <col min="2311" max="2560" width="9.140625" style="2"/>
    <col min="2561" max="2561" width="2.140625" style="2" customWidth="1"/>
    <col min="2562" max="2562" width="33" style="2" customWidth="1"/>
    <col min="2563" max="2563" width="47.7109375" style="2" customWidth="1"/>
    <col min="2564" max="2565" width="15" style="2" customWidth="1"/>
    <col min="2566" max="2566" width="11.42578125" style="2" customWidth="1"/>
    <col min="2567" max="2816" width="9.140625" style="2"/>
    <col min="2817" max="2817" width="2.140625" style="2" customWidth="1"/>
    <col min="2818" max="2818" width="33" style="2" customWidth="1"/>
    <col min="2819" max="2819" width="47.7109375" style="2" customWidth="1"/>
    <col min="2820" max="2821" width="15" style="2" customWidth="1"/>
    <col min="2822" max="2822" width="11.42578125" style="2" customWidth="1"/>
    <col min="2823" max="3072" width="9.140625" style="2"/>
    <col min="3073" max="3073" width="2.140625" style="2" customWidth="1"/>
    <col min="3074" max="3074" width="33" style="2" customWidth="1"/>
    <col min="3075" max="3075" width="47.7109375" style="2" customWidth="1"/>
    <col min="3076" max="3077" width="15" style="2" customWidth="1"/>
    <col min="3078" max="3078" width="11.42578125" style="2" customWidth="1"/>
    <col min="3079" max="3328" width="9.140625" style="2"/>
    <col min="3329" max="3329" width="2.140625" style="2" customWidth="1"/>
    <col min="3330" max="3330" width="33" style="2" customWidth="1"/>
    <col min="3331" max="3331" width="47.7109375" style="2" customWidth="1"/>
    <col min="3332" max="3333" width="15" style="2" customWidth="1"/>
    <col min="3334" max="3334" width="11.42578125" style="2" customWidth="1"/>
    <col min="3335" max="3584" width="9.140625" style="2"/>
    <col min="3585" max="3585" width="2.140625" style="2" customWidth="1"/>
    <col min="3586" max="3586" width="33" style="2" customWidth="1"/>
    <col min="3587" max="3587" width="47.7109375" style="2" customWidth="1"/>
    <col min="3588" max="3589" width="15" style="2" customWidth="1"/>
    <col min="3590" max="3590" width="11.42578125" style="2" customWidth="1"/>
    <col min="3591" max="3840" width="9.140625" style="2"/>
    <col min="3841" max="3841" width="2.140625" style="2" customWidth="1"/>
    <col min="3842" max="3842" width="33" style="2" customWidth="1"/>
    <col min="3843" max="3843" width="47.7109375" style="2" customWidth="1"/>
    <col min="3844" max="3845" width="15" style="2" customWidth="1"/>
    <col min="3846" max="3846" width="11.42578125" style="2" customWidth="1"/>
    <col min="3847" max="4096" width="9.140625" style="2"/>
    <col min="4097" max="4097" width="2.140625" style="2" customWidth="1"/>
    <col min="4098" max="4098" width="33" style="2" customWidth="1"/>
    <col min="4099" max="4099" width="47.7109375" style="2" customWidth="1"/>
    <col min="4100" max="4101" width="15" style="2" customWidth="1"/>
    <col min="4102" max="4102" width="11.42578125" style="2" customWidth="1"/>
    <col min="4103" max="4352" width="9.140625" style="2"/>
    <col min="4353" max="4353" width="2.140625" style="2" customWidth="1"/>
    <col min="4354" max="4354" width="33" style="2" customWidth="1"/>
    <col min="4355" max="4355" width="47.7109375" style="2" customWidth="1"/>
    <col min="4356" max="4357" width="15" style="2" customWidth="1"/>
    <col min="4358" max="4358" width="11.42578125" style="2" customWidth="1"/>
    <col min="4359" max="4608" width="9.140625" style="2"/>
    <col min="4609" max="4609" width="2.140625" style="2" customWidth="1"/>
    <col min="4610" max="4610" width="33" style="2" customWidth="1"/>
    <col min="4611" max="4611" width="47.7109375" style="2" customWidth="1"/>
    <col min="4612" max="4613" width="15" style="2" customWidth="1"/>
    <col min="4614" max="4614" width="11.42578125" style="2" customWidth="1"/>
    <col min="4615" max="4864" width="9.140625" style="2"/>
    <col min="4865" max="4865" width="2.140625" style="2" customWidth="1"/>
    <col min="4866" max="4866" width="33" style="2" customWidth="1"/>
    <col min="4867" max="4867" width="47.7109375" style="2" customWidth="1"/>
    <col min="4868" max="4869" width="15" style="2" customWidth="1"/>
    <col min="4870" max="4870" width="11.42578125" style="2" customWidth="1"/>
    <col min="4871" max="5120" width="9.140625" style="2"/>
    <col min="5121" max="5121" width="2.140625" style="2" customWidth="1"/>
    <col min="5122" max="5122" width="33" style="2" customWidth="1"/>
    <col min="5123" max="5123" width="47.7109375" style="2" customWidth="1"/>
    <col min="5124" max="5125" width="15" style="2" customWidth="1"/>
    <col min="5126" max="5126" width="11.42578125" style="2" customWidth="1"/>
    <col min="5127" max="5376" width="9.140625" style="2"/>
    <col min="5377" max="5377" width="2.140625" style="2" customWidth="1"/>
    <col min="5378" max="5378" width="33" style="2" customWidth="1"/>
    <col min="5379" max="5379" width="47.7109375" style="2" customWidth="1"/>
    <col min="5380" max="5381" width="15" style="2" customWidth="1"/>
    <col min="5382" max="5382" width="11.42578125" style="2" customWidth="1"/>
    <col min="5383" max="5632" width="9.140625" style="2"/>
    <col min="5633" max="5633" width="2.140625" style="2" customWidth="1"/>
    <col min="5634" max="5634" width="33" style="2" customWidth="1"/>
    <col min="5635" max="5635" width="47.7109375" style="2" customWidth="1"/>
    <col min="5636" max="5637" width="15" style="2" customWidth="1"/>
    <col min="5638" max="5638" width="11.42578125" style="2" customWidth="1"/>
    <col min="5639" max="5888" width="9.140625" style="2"/>
    <col min="5889" max="5889" width="2.140625" style="2" customWidth="1"/>
    <col min="5890" max="5890" width="33" style="2" customWidth="1"/>
    <col min="5891" max="5891" width="47.7109375" style="2" customWidth="1"/>
    <col min="5892" max="5893" width="15" style="2" customWidth="1"/>
    <col min="5894" max="5894" width="11.42578125" style="2" customWidth="1"/>
    <col min="5895" max="6144" width="9.140625" style="2"/>
    <col min="6145" max="6145" width="2.140625" style="2" customWidth="1"/>
    <col min="6146" max="6146" width="33" style="2" customWidth="1"/>
    <col min="6147" max="6147" width="47.7109375" style="2" customWidth="1"/>
    <col min="6148" max="6149" width="15" style="2" customWidth="1"/>
    <col min="6150" max="6150" width="11.42578125" style="2" customWidth="1"/>
    <col min="6151" max="6400" width="9.140625" style="2"/>
    <col min="6401" max="6401" width="2.140625" style="2" customWidth="1"/>
    <col min="6402" max="6402" width="33" style="2" customWidth="1"/>
    <col min="6403" max="6403" width="47.7109375" style="2" customWidth="1"/>
    <col min="6404" max="6405" width="15" style="2" customWidth="1"/>
    <col min="6406" max="6406" width="11.42578125" style="2" customWidth="1"/>
    <col min="6407" max="6656" width="9.140625" style="2"/>
    <col min="6657" max="6657" width="2.140625" style="2" customWidth="1"/>
    <col min="6658" max="6658" width="33" style="2" customWidth="1"/>
    <col min="6659" max="6659" width="47.7109375" style="2" customWidth="1"/>
    <col min="6660" max="6661" width="15" style="2" customWidth="1"/>
    <col min="6662" max="6662" width="11.42578125" style="2" customWidth="1"/>
    <col min="6663" max="6912" width="9.140625" style="2"/>
    <col min="6913" max="6913" width="2.140625" style="2" customWidth="1"/>
    <col min="6914" max="6914" width="33" style="2" customWidth="1"/>
    <col min="6915" max="6915" width="47.7109375" style="2" customWidth="1"/>
    <col min="6916" max="6917" width="15" style="2" customWidth="1"/>
    <col min="6918" max="6918" width="11.42578125" style="2" customWidth="1"/>
    <col min="6919" max="7168" width="9.140625" style="2"/>
    <col min="7169" max="7169" width="2.140625" style="2" customWidth="1"/>
    <col min="7170" max="7170" width="33" style="2" customWidth="1"/>
    <col min="7171" max="7171" width="47.7109375" style="2" customWidth="1"/>
    <col min="7172" max="7173" width="15" style="2" customWidth="1"/>
    <col min="7174" max="7174" width="11.42578125" style="2" customWidth="1"/>
    <col min="7175" max="7424" width="9.140625" style="2"/>
    <col min="7425" max="7425" width="2.140625" style="2" customWidth="1"/>
    <col min="7426" max="7426" width="33" style="2" customWidth="1"/>
    <col min="7427" max="7427" width="47.7109375" style="2" customWidth="1"/>
    <col min="7428" max="7429" width="15" style="2" customWidth="1"/>
    <col min="7430" max="7430" width="11.42578125" style="2" customWidth="1"/>
    <col min="7431" max="7680" width="9.140625" style="2"/>
    <col min="7681" max="7681" width="2.140625" style="2" customWidth="1"/>
    <col min="7682" max="7682" width="33" style="2" customWidth="1"/>
    <col min="7683" max="7683" width="47.7109375" style="2" customWidth="1"/>
    <col min="7684" max="7685" width="15" style="2" customWidth="1"/>
    <col min="7686" max="7686" width="11.42578125" style="2" customWidth="1"/>
    <col min="7687" max="7936" width="9.140625" style="2"/>
    <col min="7937" max="7937" width="2.140625" style="2" customWidth="1"/>
    <col min="7938" max="7938" width="33" style="2" customWidth="1"/>
    <col min="7939" max="7939" width="47.7109375" style="2" customWidth="1"/>
    <col min="7940" max="7941" width="15" style="2" customWidth="1"/>
    <col min="7942" max="7942" width="11.42578125" style="2" customWidth="1"/>
    <col min="7943" max="8192" width="9.140625" style="2"/>
    <col min="8193" max="8193" width="2.140625" style="2" customWidth="1"/>
    <col min="8194" max="8194" width="33" style="2" customWidth="1"/>
    <col min="8195" max="8195" width="47.7109375" style="2" customWidth="1"/>
    <col min="8196" max="8197" width="15" style="2" customWidth="1"/>
    <col min="8198" max="8198" width="11.42578125" style="2" customWidth="1"/>
    <col min="8199" max="8448" width="9.140625" style="2"/>
    <col min="8449" max="8449" width="2.140625" style="2" customWidth="1"/>
    <col min="8450" max="8450" width="33" style="2" customWidth="1"/>
    <col min="8451" max="8451" width="47.7109375" style="2" customWidth="1"/>
    <col min="8452" max="8453" width="15" style="2" customWidth="1"/>
    <col min="8454" max="8454" width="11.42578125" style="2" customWidth="1"/>
    <col min="8455" max="8704" width="9.140625" style="2"/>
    <col min="8705" max="8705" width="2.140625" style="2" customWidth="1"/>
    <col min="8706" max="8706" width="33" style="2" customWidth="1"/>
    <col min="8707" max="8707" width="47.7109375" style="2" customWidth="1"/>
    <col min="8708" max="8709" width="15" style="2" customWidth="1"/>
    <col min="8710" max="8710" width="11.42578125" style="2" customWidth="1"/>
    <col min="8711" max="8960" width="9.140625" style="2"/>
    <col min="8961" max="8961" width="2.140625" style="2" customWidth="1"/>
    <col min="8962" max="8962" width="33" style="2" customWidth="1"/>
    <col min="8963" max="8963" width="47.7109375" style="2" customWidth="1"/>
    <col min="8964" max="8965" width="15" style="2" customWidth="1"/>
    <col min="8966" max="8966" width="11.42578125" style="2" customWidth="1"/>
    <col min="8967" max="9216" width="9.140625" style="2"/>
    <col min="9217" max="9217" width="2.140625" style="2" customWidth="1"/>
    <col min="9218" max="9218" width="33" style="2" customWidth="1"/>
    <col min="9219" max="9219" width="47.7109375" style="2" customWidth="1"/>
    <col min="9220" max="9221" width="15" style="2" customWidth="1"/>
    <col min="9222" max="9222" width="11.42578125" style="2" customWidth="1"/>
    <col min="9223" max="9472" width="9.140625" style="2"/>
    <col min="9473" max="9473" width="2.140625" style="2" customWidth="1"/>
    <col min="9474" max="9474" width="33" style="2" customWidth="1"/>
    <col min="9475" max="9475" width="47.7109375" style="2" customWidth="1"/>
    <col min="9476" max="9477" width="15" style="2" customWidth="1"/>
    <col min="9478" max="9478" width="11.42578125" style="2" customWidth="1"/>
    <col min="9479" max="9728" width="9.140625" style="2"/>
    <col min="9729" max="9729" width="2.140625" style="2" customWidth="1"/>
    <col min="9730" max="9730" width="33" style="2" customWidth="1"/>
    <col min="9731" max="9731" width="47.7109375" style="2" customWidth="1"/>
    <col min="9732" max="9733" width="15" style="2" customWidth="1"/>
    <col min="9734" max="9734" width="11.42578125" style="2" customWidth="1"/>
    <col min="9735" max="9984" width="9.140625" style="2"/>
    <col min="9985" max="9985" width="2.140625" style="2" customWidth="1"/>
    <col min="9986" max="9986" width="33" style="2" customWidth="1"/>
    <col min="9987" max="9987" width="47.7109375" style="2" customWidth="1"/>
    <col min="9988" max="9989" width="15" style="2" customWidth="1"/>
    <col min="9990" max="9990" width="11.42578125" style="2" customWidth="1"/>
    <col min="9991" max="10240" width="9.140625" style="2"/>
    <col min="10241" max="10241" width="2.140625" style="2" customWidth="1"/>
    <col min="10242" max="10242" width="33" style="2" customWidth="1"/>
    <col min="10243" max="10243" width="47.7109375" style="2" customWidth="1"/>
    <col min="10244" max="10245" width="15" style="2" customWidth="1"/>
    <col min="10246" max="10246" width="11.42578125" style="2" customWidth="1"/>
    <col min="10247" max="10496" width="9.140625" style="2"/>
    <col min="10497" max="10497" width="2.140625" style="2" customWidth="1"/>
    <col min="10498" max="10498" width="33" style="2" customWidth="1"/>
    <col min="10499" max="10499" width="47.7109375" style="2" customWidth="1"/>
    <col min="10500" max="10501" width="15" style="2" customWidth="1"/>
    <col min="10502" max="10502" width="11.42578125" style="2" customWidth="1"/>
    <col min="10503" max="10752" width="9.140625" style="2"/>
    <col min="10753" max="10753" width="2.140625" style="2" customWidth="1"/>
    <col min="10754" max="10754" width="33" style="2" customWidth="1"/>
    <col min="10755" max="10755" width="47.7109375" style="2" customWidth="1"/>
    <col min="10756" max="10757" width="15" style="2" customWidth="1"/>
    <col min="10758" max="10758" width="11.42578125" style="2" customWidth="1"/>
    <col min="10759" max="11008" width="9.140625" style="2"/>
    <col min="11009" max="11009" width="2.140625" style="2" customWidth="1"/>
    <col min="11010" max="11010" width="33" style="2" customWidth="1"/>
    <col min="11011" max="11011" width="47.7109375" style="2" customWidth="1"/>
    <col min="11012" max="11013" width="15" style="2" customWidth="1"/>
    <col min="11014" max="11014" width="11.42578125" style="2" customWidth="1"/>
    <col min="11015" max="11264" width="9.140625" style="2"/>
    <col min="11265" max="11265" width="2.140625" style="2" customWidth="1"/>
    <col min="11266" max="11266" width="33" style="2" customWidth="1"/>
    <col min="11267" max="11267" width="47.7109375" style="2" customWidth="1"/>
    <col min="11268" max="11269" width="15" style="2" customWidth="1"/>
    <col min="11270" max="11270" width="11.42578125" style="2" customWidth="1"/>
    <col min="11271" max="11520" width="9.140625" style="2"/>
    <col min="11521" max="11521" width="2.140625" style="2" customWidth="1"/>
    <col min="11522" max="11522" width="33" style="2" customWidth="1"/>
    <col min="11523" max="11523" width="47.7109375" style="2" customWidth="1"/>
    <col min="11524" max="11525" width="15" style="2" customWidth="1"/>
    <col min="11526" max="11526" width="11.42578125" style="2" customWidth="1"/>
    <col min="11527" max="11776" width="9.140625" style="2"/>
    <col min="11777" max="11777" width="2.140625" style="2" customWidth="1"/>
    <col min="11778" max="11778" width="33" style="2" customWidth="1"/>
    <col min="11779" max="11779" width="47.7109375" style="2" customWidth="1"/>
    <col min="11780" max="11781" width="15" style="2" customWidth="1"/>
    <col min="11782" max="11782" width="11.42578125" style="2" customWidth="1"/>
    <col min="11783" max="12032" width="9.140625" style="2"/>
    <col min="12033" max="12033" width="2.140625" style="2" customWidth="1"/>
    <col min="12034" max="12034" width="33" style="2" customWidth="1"/>
    <col min="12035" max="12035" width="47.7109375" style="2" customWidth="1"/>
    <col min="12036" max="12037" width="15" style="2" customWidth="1"/>
    <col min="12038" max="12038" width="11.42578125" style="2" customWidth="1"/>
    <col min="12039" max="12288" width="9.140625" style="2"/>
    <col min="12289" max="12289" width="2.140625" style="2" customWidth="1"/>
    <col min="12290" max="12290" width="33" style="2" customWidth="1"/>
    <col min="12291" max="12291" width="47.7109375" style="2" customWidth="1"/>
    <col min="12292" max="12293" width="15" style="2" customWidth="1"/>
    <col min="12294" max="12294" width="11.42578125" style="2" customWidth="1"/>
    <col min="12295" max="12544" width="9.140625" style="2"/>
    <col min="12545" max="12545" width="2.140625" style="2" customWidth="1"/>
    <col min="12546" max="12546" width="33" style="2" customWidth="1"/>
    <col min="12547" max="12547" width="47.7109375" style="2" customWidth="1"/>
    <col min="12548" max="12549" width="15" style="2" customWidth="1"/>
    <col min="12550" max="12550" width="11.42578125" style="2" customWidth="1"/>
    <col min="12551" max="12800" width="9.140625" style="2"/>
    <col min="12801" max="12801" width="2.140625" style="2" customWidth="1"/>
    <col min="12802" max="12802" width="33" style="2" customWidth="1"/>
    <col min="12803" max="12803" width="47.7109375" style="2" customWidth="1"/>
    <col min="12804" max="12805" width="15" style="2" customWidth="1"/>
    <col min="12806" max="12806" width="11.42578125" style="2" customWidth="1"/>
    <col min="12807" max="13056" width="9.140625" style="2"/>
    <col min="13057" max="13057" width="2.140625" style="2" customWidth="1"/>
    <col min="13058" max="13058" width="33" style="2" customWidth="1"/>
    <col min="13059" max="13059" width="47.7109375" style="2" customWidth="1"/>
    <col min="13060" max="13061" width="15" style="2" customWidth="1"/>
    <col min="13062" max="13062" width="11.42578125" style="2" customWidth="1"/>
    <col min="13063" max="13312" width="9.140625" style="2"/>
    <col min="13313" max="13313" width="2.140625" style="2" customWidth="1"/>
    <col min="13314" max="13314" width="33" style="2" customWidth="1"/>
    <col min="13315" max="13315" width="47.7109375" style="2" customWidth="1"/>
    <col min="13316" max="13317" width="15" style="2" customWidth="1"/>
    <col min="13318" max="13318" width="11.42578125" style="2" customWidth="1"/>
    <col min="13319" max="13568" width="9.140625" style="2"/>
    <col min="13569" max="13569" width="2.140625" style="2" customWidth="1"/>
    <col min="13570" max="13570" width="33" style="2" customWidth="1"/>
    <col min="13571" max="13571" width="47.7109375" style="2" customWidth="1"/>
    <col min="13572" max="13573" width="15" style="2" customWidth="1"/>
    <col min="13574" max="13574" width="11.42578125" style="2" customWidth="1"/>
    <col min="13575" max="13824" width="9.140625" style="2"/>
    <col min="13825" max="13825" width="2.140625" style="2" customWidth="1"/>
    <col min="13826" max="13826" width="33" style="2" customWidth="1"/>
    <col min="13827" max="13827" width="47.7109375" style="2" customWidth="1"/>
    <col min="13828" max="13829" width="15" style="2" customWidth="1"/>
    <col min="13830" max="13830" width="11.42578125" style="2" customWidth="1"/>
    <col min="13831" max="14080" width="9.140625" style="2"/>
    <col min="14081" max="14081" width="2.140625" style="2" customWidth="1"/>
    <col min="14082" max="14082" width="33" style="2" customWidth="1"/>
    <col min="14083" max="14083" width="47.7109375" style="2" customWidth="1"/>
    <col min="14084" max="14085" width="15" style="2" customWidth="1"/>
    <col min="14086" max="14086" width="11.42578125" style="2" customWidth="1"/>
    <col min="14087" max="14336" width="9.140625" style="2"/>
    <col min="14337" max="14337" width="2.140625" style="2" customWidth="1"/>
    <col min="14338" max="14338" width="33" style="2" customWidth="1"/>
    <col min="14339" max="14339" width="47.7109375" style="2" customWidth="1"/>
    <col min="14340" max="14341" width="15" style="2" customWidth="1"/>
    <col min="14342" max="14342" width="11.42578125" style="2" customWidth="1"/>
    <col min="14343" max="14592" width="9.140625" style="2"/>
    <col min="14593" max="14593" width="2.140625" style="2" customWidth="1"/>
    <col min="14594" max="14594" width="33" style="2" customWidth="1"/>
    <col min="14595" max="14595" width="47.7109375" style="2" customWidth="1"/>
    <col min="14596" max="14597" width="15" style="2" customWidth="1"/>
    <col min="14598" max="14598" width="11.42578125" style="2" customWidth="1"/>
    <col min="14599" max="14848" width="9.140625" style="2"/>
    <col min="14849" max="14849" width="2.140625" style="2" customWidth="1"/>
    <col min="14850" max="14850" width="33" style="2" customWidth="1"/>
    <col min="14851" max="14851" width="47.7109375" style="2" customWidth="1"/>
    <col min="14852" max="14853" width="15" style="2" customWidth="1"/>
    <col min="14854" max="14854" width="11.42578125" style="2" customWidth="1"/>
    <col min="14855" max="15104" width="9.140625" style="2"/>
    <col min="15105" max="15105" width="2.140625" style="2" customWidth="1"/>
    <col min="15106" max="15106" width="33" style="2" customWidth="1"/>
    <col min="15107" max="15107" width="47.7109375" style="2" customWidth="1"/>
    <col min="15108" max="15109" width="15" style="2" customWidth="1"/>
    <col min="15110" max="15110" width="11.42578125" style="2" customWidth="1"/>
    <col min="15111" max="15360" width="9.140625" style="2"/>
    <col min="15361" max="15361" width="2.140625" style="2" customWidth="1"/>
    <col min="15362" max="15362" width="33" style="2" customWidth="1"/>
    <col min="15363" max="15363" width="47.7109375" style="2" customWidth="1"/>
    <col min="15364" max="15365" width="15" style="2" customWidth="1"/>
    <col min="15366" max="15366" width="11.42578125" style="2" customWidth="1"/>
    <col min="15367" max="15616" width="9.140625" style="2"/>
    <col min="15617" max="15617" width="2.140625" style="2" customWidth="1"/>
    <col min="15618" max="15618" width="33" style="2" customWidth="1"/>
    <col min="15619" max="15619" width="47.7109375" style="2" customWidth="1"/>
    <col min="15620" max="15621" width="15" style="2" customWidth="1"/>
    <col min="15622" max="15622" width="11.42578125" style="2" customWidth="1"/>
    <col min="15623" max="15872" width="9.140625" style="2"/>
    <col min="15873" max="15873" width="2.140625" style="2" customWidth="1"/>
    <col min="15874" max="15874" width="33" style="2" customWidth="1"/>
    <col min="15875" max="15875" width="47.7109375" style="2" customWidth="1"/>
    <col min="15876" max="15877" width="15" style="2" customWidth="1"/>
    <col min="15878" max="15878" width="11.42578125" style="2" customWidth="1"/>
    <col min="15879" max="16128" width="9.140625" style="2"/>
    <col min="16129" max="16129" width="2.140625" style="2" customWidth="1"/>
    <col min="16130" max="16130" width="33" style="2" customWidth="1"/>
    <col min="16131" max="16131" width="47.7109375" style="2" customWidth="1"/>
    <col min="16132" max="16133" width="15" style="2" customWidth="1"/>
    <col min="16134" max="16134" width="11.42578125" style="2" customWidth="1"/>
    <col min="16135" max="16384" width="9.140625" style="2"/>
  </cols>
  <sheetData>
    <row r="3" spans="2:6" ht="18" customHeight="1" x14ac:dyDescent="0.25">
      <c r="B3" s="13" t="s">
        <v>0</v>
      </c>
      <c r="C3" s="14"/>
      <c r="D3" s="14"/>
      <c r="E3" s="14"/>
      <c r="F3" s="1"/>
    </row>
    <row r="4" spans="2:6" ht="18" customHeight="1" x14ac:dyDescent="0.25">
      <c r="B4" s="15" t="s">
        <v>1</v>
      </c>
      <c r="C4" s="16"/>
      <c r="D4" s="16"/>
      <c r="E4" s="16"/>
      <c r="F4" s="3"/>
    </row>
    <row r="5" spans="2:6" ht="18" customHeight="1" x14ac:dyDescent="0.25">
      <c r="B5" s="17" t="s">
        <v>14</v>
      </c>
      <c r="C5" s="18"/>
      <c r="D5" s="18"/>
      <c r="E5" s="18"/>
      <c r="F5" s="4"/>
    </row>
    <row r="6" spans="2:6" ht="16.5" customHeight="1" x14ac:dyDescent="0.25">
      <c r="B6" s="19" t="s">
        <v>2</v>
      </c>
      <c r="C6" s="11" t="s">
        <v>3</v>
      </c>
      <c r="D6" s="21" t="s">
        <v>4</v>
      </c>
      <c r="E6" s="22"/>
      <c r="F6" s="11" t="s">
        <v>5</v>
      </c>
    </row>
    <row r="7" spans="2:6" ht="15" customHeight="1" x14ac:dyDescent="0.25">
      <c r="B7" s="20"/>
      <c r="C7" s="12"/>
      <c r="D7" s="5" t="s">
        <v>6</v>
      </c>
      <c r="E7" s="6" t="s">
        <v>7</v>
      </c>
      <c r="F7" s="12"/>
    </row>
    <row r="8" spans="2:6" ht="66" customHeight="1" x14ac:dyDescent="0.25">
      <c r="B8" s="7" t="s">
        <v>10</v>
      </c>
      <c r="C8" s="8" t="s">
        <v>8</v>
      </c>
      <c r="D8" s="9">
        <v>61333982</v>
      </c>
      <c r="E8" s="9">
        <v>61333981.999999993</v>
      </c>
      <c r="F8" s="9">
        <v>6938307</v>
      </c>
    </row>
    <row r="9" spans="2:6" ht="66" customHeight="1" x14ac:dyDescent="0.25">
      <c r="B9" s="7" t="s">
        <v>11</v>
      </c>
      <c r="C9" s="8" t="s">
        <v>9</v>
      </c>
      <c r="D9" s="9">
        <v>17675604</v>
      </c>
      <c r="E9" s="9">
        <v>17675604</v>
      </c>
      <c r="F9" s="9">
        <v>11258570</v>
      </c>
    </row>
    <row r="10" spans="2:6" ht="56.25" customHeight="1" x14ac:dyDescent="0.25">
      <c r="B10" s="7" t="s">
        <v>12</v>
      </c>
      <c r="C10" s="8" t="s">
        <v>8</v>
      </c>
      <c r="D10" s="9">
        <f>21691821+20697491+19438703+8166976</f>
        <v>69994991</v>
      </c>
      <c r="E10" s="9">
        <v>54602384</v>
      </c>
      <c r="F10" s="9">
        <v>0</v>
      </c>
    </row>
    <row r="11" spans="2:6" ht="63.75" customHeight="1" x14ac:dyDescent="0.25">
      <c r="B11" s="7" t="s">
        <v>13</v>
      </c>
      <c r="C11" s="8" t="s">
        <v>9</v>
      </c>
      <c r="D11" s="9">
        <v>19416761</v>
      </c>
      <c r="E11" s="9">
        <v>18653136</v>
      </c>
      <c r="F11" s="9">
        <v>0</v>
      </c>
    </row>
    <row r="12" spans="2:6" x14ac:dyDescent="0.25">
      <c r="D12" s="10"/>
    </row>
    <row r="13" spans="2:6" x14ac:dyDescent="0.25">
      <c r="D13" s="10"/>
    </row>
  </sheetData>
  <mergeCells count="7">
    <mergeCell ref="F6:F7"/>
    <mergeCell ref="B3:E3"/>
    <mergeCell ref="B4:E4"/>
    <mergeCell ref="B5:E5"/>
    <mergeCell ref="B6:B7"/>
    <mergeCell ref="C6:C7"/>
    <mergeCell ref="D6:E6"/>
  </mergeCells>
  <printOptions horizontalCentered="1"/>
  <pageMargins left="0.15748031496062992" right="0.19685039370078741" top="0.74803149606299213" bottom="0.74803149606299213" header="0.31496062992125984" footer="0.31496062992125984"/>
  <pageSetup scale="90" orientation="landscape" r:id="rId1"/>
  <headerFooter>
    <oddFooter>&amp;R&amp;P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Ejer y dest de gastos fed y rei</vt:lpstr>
    </vt:vector>
  </TitlesOfParts>
  <Company>CESPT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ovazquez</dc:creator>
  <cp:lastModifiedBy>ovazquez</cp:lastModifiedBy>
  <cp:lastPrinted>2021-10-12T18:43:29Z</cp:lastPrinted>
  <dcterms:created xsi:type="dcterms:W3CDTF">2017-01-14T00:26:08Z</dcterms:created>
  <dcterms:modified xsi:type="dcterms:W3CDTF">2022-04-26T16:55:35Z</dcterms:modified>
</cp:coreProperties>
</file>